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75" windowHeight="8760" activeTab="0"/>
  </bookViews>
  <sheets>
    <sheet name="Allegato A.3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<sst xmlns="http://schemas.openxmlformats.org/spreadsheetml/2006/main" count="39" uniqueCount="27">
  <si>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Cognome e nome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</si>
  <si>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</si>
  <si>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</si>
  <si>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</si>
  <si>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</si>
  <si>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</si>
  <si>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</si>
  <si>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</si>
  <si>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</si>
  <si>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</si>
  <si>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 xml:space="preserve">Nov. </t>
  </si>
  <si>
    <t>Dic.</t>
  </si>
  <si>
    <t>Giorni
Media</t>
  </si>
  <si>
    <t>Media
totale</t>
  </si>
  <si>
    <t>MEDIA AZIENDA</t>
  </si>
  <si>
    <t>Unità*</t>
  </si>
  <si>
    <t>Gen.**</t>
  </si>
  <si>
    <t>Rossi Mario</t>
  </si>
  <si>
    <t>Tot. g. mese</t>
  </si>
  <si>
    <t>Tot. g. pres. Lav.</t>
  </si>
  <si>
    <t>Es.: Data assunzione destinatario Programma</t>
  </si>
  <si>
    <t>* Specificare il valore ULA. Ad esempio un lavoratore a tempo pieno ed indeterminato valore 1, un lavoratore a tempo parziale al 50% delle ore prestate valore 0,50</t>
  </si>
  <si>
    <t>** Specificare la presenza in azienda del lavoratore in giorni compresi quelli non lavorativi. Si tenga presente che i lavoratori impiegati a tempo parziale rilevano in misura proporzionale al tempo di lavoro prestato. Ad esempio per un lavoratore assunto a tempo parziale al 50% la presenza nel mese di gennaio è pari a 15,5, quella nel mese di febbraio a 14 gg e così via.</t>
  </si>
  <si>
    <t>Dt. assunzione
Dt. Licenziamento (se pertinente)</t>
  </si>
  <si>
    <t>Prospetto calcolo Media Occupazionale nei dodici mesi precedenti alla data di assunzione</t>
  </si>
  <si>
    <t>Allegato A.3.</t>
  </si>
  <si>
    <t>Avviso Pubblico “Interventi a favore dei destinatari del Programma Un Ponte per l’occupazione”
Linea di Intervento 1 – Contributi per l’assunzione di personale a tempo indeterminato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</si>
</sst>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14" fontId="39" fillId="0" borderId="11" xfId="0" applyNumberFormat="1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2</xdr:col>
      <xdr:colOff>266700</xdr:colOff>
      <xdr:row>1</xdr:row>
      <xdr:rowOff>9525</xdr:rowOff>
    </xdr:to>
    <xdr:pic>
      <xdr:nvPicPr>
        <xdr:cNvPr id="1" name="Picture 1" descr="LOGO FSE POSITIVO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19050</xdr:rowOff>
    </xdr:from>
    <xdr:to>
      <xdr:col>17</xdr:col>
      <xdr:colOff>542925</xdr:colOff>
      <xdr:row>1</xdr:row>
      <xdr:rowOff>9525</xdr:rowOff>
    </xdr:to>
    <xdr:pic>
      <xdr:nvPicPr>
        <xdr:cNvPr id="2" name="Picture 2" descr="SEZIONE ISTITUZIONALE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9050"/>
          <a:ext cx="1409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8.7109375" style="0" customWidth="1"/>
    <col min="2" max="2" width="9.8515625" style="0" customWidth="1"/>
    <col min="3" max="3" width="14.28125" style="0" customWidth="1"/>
    <col min="4" max="4" width="12.8515625" style="0" customWidth="1"/>
    <col min="5" max="5" width="5.7109375" style="0" customWidth="1"/>
    <col min="6" max="6" width="5.140625" style="0" customWidth="1"/>
    <col min="7" max="7" width="5.421875" style="0" customWidth="1"/>
    <col min="8" max="8" width="5.140625" style="0" customWidth="1"/>
    <col min="9" max="9" width="4.8515625" style="0" customWidth="1"/>
    <col min="10" max="11" width="5.00390625" style="0" customWidth="1"/>
    <col min="12" max="12" width="4.57421875" style="0" customWidth="1"/>
    <col min="13" max="13" width="5.57421875" style="0" customWidth="1"/>
    <col min="14" max="14" width="4.140625" style="0" customWidth="1"/>
    <col min="15" max="15" width="5.421875" style="0" customWidth="1"/>
    <col min="16" max="16" width="5.28125" style="0" customWidth="1"/>
    <col min="17" max="17" width="8.57421875" style="0" customWidth="1"/>
  </cols>
  <sheetData>
    <row r="1" ht="32.25" customHeight="1"/>
    <row r="2" spans="1:19" ht="38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6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" t="s">
        <v>25</v>
      </c>
      <c r="R3" s="18"/>
    </row>
    <row r="4" ht="15">
      <c r="A4" s="1"/>
    </row>
    <row r="5" spans="1:18" ht="15">
      <c r="A5" s="19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ht="15" customHeight="1">
      <c r="A6" s="25" t="s">
        <v>20</v>
      </c>
      <c r="B6" s="26"/>
      <c r="C6" s="27"/>
      <c r="D6" s="3">
        <v>41641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6">
      <c r="A7" s="5" t="s">
        <v>15</v>
      </c>
      <c r="B7" s="5" t="s">
        <v>0</v>
      </c>
      <c r="C7" s="5" t="s">
        <v>23</v>
      </c>
      <c r="D7" s="5"/>
      <c r="E7" s="13" t="s">
        <v>16</v>
      </c>
      <c r="F7" s="13" t="s">
        <v>1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12</v>
      </c>
      <c r="R7" s="13" t="s">
        <v>13</v>
      </c>
    </row>
    <row r="8" spans="1:18" ht="18.75" customHeight="1">
      <c r="A8" s="30">
        <v>1</v>
      </c>
      <c r="B8" s="28" t="s">
        <v>17</v>
      </c>
      <c r="C8" s="6">
        <v>38383</v>
      </c>
      <c r="D8" s="7" t="s">
        <v>18</v>
      </c>
      <c r="E8" s="14">
        <v>31</v>
      </c>
      <c r="F8" s="14">
        <v>28</v>
      </c>
      <c r="G8" s="14">
        <v>31</v>
      </c>
      <c r="H8" s="14">
        <v>30</v>
      </c>
      <c r="I8" s="14">
        <v>31</v>
      </c>
      <c r="J8" s="14">
        <v>30</v>
      </c>
      <c r="K8" s="14">
        <v>31</v>
      </c>
      <c r="L8" s="14">
        <v>31</v>
      </c>
      <c r="M8" s="14">
        <v>30</v>
      </c>
      <c r="N8" s="14">
        <v>31</v>
      </c>
      <c r="O8" s="14">
        <v>30</v>
      </c>
      <c r="P8" s="14">
        <v>31</v>
      </c>
      <c r="Q8" s="14">
        <f>SUM(E8:P8)</f>
        <v>365</v>
      </c>
      <c r="R8" s="14">
        <v>1</v>
      </c>
    </row>
    <row r="9" spans="1:18" ht="15">
      <c r="A9" s="31"/>
      <c r="B9" s="29"/>
      <c r="C9" s="9">
        <v>41486</v>
      </c>
      <c r="D9" s="8" t="s">
        <v>19</v>
      </c>
      <c r="E9" s="14">
        <v>31</v>
      </c>
      <c r="F9" s="14">
        <v>28</v>
      </c>
      <c r="G9" s="14">
        <v>31</v>
      </c>
      <c r="H9" s="14">
        <v>30</v>
      </c>
      <c r="I9" s="14">
        <v>31</v>
      </c>
      <c r="J9" s="14">
        <v>30</v>
      </c>
      <c r="K9" s="14">
        <v>31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f>SUM(E9:P9)</f>
        <v>212</v>
      </c>
      <c r="R9" s="15">
        <f>Q9/365</f>
        <v>0.5808219178082191</v>
      </c>
    </row>
    <row r="10" spans="1:18" ht="15">
      <c r="A10" s="32"/>
      <c r="B10" s="34"/>
      <c r="C10" s="10"/>
      <c r="D10" s="7" t="s">
        <v>18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33"/>
      <c r="B11" s="35"/>
      <c r="C11" s="8"/>
      <c r="D11" s="8" t="s">
        <v>19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>
      <c r="A12" s="30"/>
      <c r="B12" s="30"/>
      <c r="C12" s="8"/>
      <c r="D12" s="7" t="s">
        <v>18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31"/>
      <c r="B13" s="31"/>
      <c r="C13" s="8"/>
      <c r="D13" s="8" t="s">
        <v>19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30"/>
      <c r="B14" s="30"/>
      <c r="C14" s="8"/>
      <c r="D14" s="7" t="s">
        <v>18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31"/>
      <c r="B15" s="31"/>
      <c r="C15" s="8"/>
      <c r="D15" s="8" t="s">
        <v>19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">
      <c r="A16" s="30"/>
      <c r="B16" s="30"/>
      <c r="C16" s="8"/>
      <c r="D16" s="7" t="s">
        <v>18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">
      <c r="A17" s="31"/>
      <c r="B17" s="31"/>
      <c r="C17" s="8"/>
      <c r="D17" s="8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">
      <c r="A18" s="30"/>
      <c r="B18" s="30"/>
      <c r="C18" s="8"/>
      <c r="D18" s="7" t="s">
        <v>18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31"/>
      <c r="B19" s="31"/>
      <c r="C19" s="8"/>
      <c r="D19" s="8" t="s">
        <v>19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">
      <c r="A20" s="30"/>
      <c r="B20" s="30"/>
      <c r="C20" s="8"/>
      <c r="D20" s="7" t="s">
        <v>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">
      <c r="A21" s="31"/>
      <c r="B21" s="31"/>
      <c r="C21" s="8"/>
      <c r="D21" s="8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">
      <c r="A22" s="22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8">
        <v>0.58</v>
      </c>
    </row>
    <row r="23" spans="1:18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21" customHeight="1">
      <c r="A24" s="36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5" customHeight="1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25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</sheetData>
  <sheetProtection/>
  <mergeCells count="21">
    <mergeCell ref="B18:B19"/>
    <mergeCell ref="A20:A21"/>
    <mergeCell ref="A24:R24"/>
    <mergeCell ref="A25:R26"/>
    <mergeCell ref="B20:B21"/>
    <mergeCell ref="B12:B13"/>
    <mergeCell ref="A14:A15"/>
    <mergeCell ref="B14:B15"/>
    <mergeCell ref="A16:A17"/>
    <mergeCell ref="B16:B17"/>
    <mergeCell ref="A18:A19"/>
    <mergeCell ref="A2:R2"/>
    <mergeCell ref="Q3:R3"/>
    <mergeCell ref="A5:R5"/>
    <mergeCell ref="A22:Q22"/>
    <mergeCell ref="A6:C6"/>
    <mergeCell ref="B8:B9"/>
    <mergeCell ref="A8:A9"/>
    <mergeCell ref="A10:A11"/>
    <mergeCell ref="B10:B11"/>
    <mergeCell ref="A12:A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Arcieri Pasquale</dc:creator>
  <cp:keywords/>
  <dc:description/>
  <cp:lastModifiedBy>Arcieri Pasquale</cp:lastModifiedBy>
  <cp:lastPrinted>2013-11-05T17:16:07Z</cp:lastPrinted>
  <dcterms:created xsi:type="dcterms:W3CDTF">2013-10-23T14:37:16Z</dcterms:created>
  <dcterms:modified xsi:type="dcterms:W3CDTF">2013-11-14T16:27:50Z</dcterms:modified>
  <cp:category/>
  <cp:version/>
  <cp:contentType/>
  <cp:contentStatus/>
</cp:coreProperties>
</file>